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202300"/>
  <mc:AlternateContent xmlns:mc="http://schemas.openxmlformats.org/markup-compatibility/2006">
    <mc:Choice Requires="x15">
      <x15ac:absPath xmlns:x15ac="http://schemas.microsoft.com/office/spreadsheetml/2010/11/ac" url="S:\ELECT\OSS Procedures\Website\Documents\2026\"/>
    </mc:Choice>
  </mc:AlternateContent>
  <xr:revisionPtr revIDLastSave="0" documentId="8_{3AEDEFB5-0C0A-4ED4-A33A-D5BB304693CC}" xr6:coauthVersionLast="47" xr6:coauthVersionMax="47" xr10:uidLastSave="{00000000-0000-0000-0000-000000000000}"/>
  <bookViews>
    <workbookView xWindow="1500" yWindow="1485" windowWidth="26295" windowHeight="12330" xr2:uid="{1D2401A4-D399-4198-BA08-E899E2FFDA6B}"/>
  </bookViews>
  <sheets>
    <sheet name="Sheet1" sheetId="1" r:id="rId1"/>
  </sheets>
  <definedNames>
    <definedName name="_xlnm.Print_Area" localSheetId="0">Sheet1!$A$1:$F$17</definedName>
    <definedName name="TitleRegion1.A3.F17.1">Sheet1!$A$2:$F$2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<sst xmlns="http://schemas.openxmlformats.org/spreadsheetml/2006/main" count="68" uniqueCount="26">
  <si>
    <t>SCHOOL DISTRICT QUESTION 1 (ISD #283)</t>
  </si>
  <si>
    <t>School Building Bonds; Technology Capital Project Levy Revoke and Replace</t>
  </si>
  <si>
    <t>The board of Independent School District No. 283 (St. Louis Park Public Schools), Minnesota has proposed to issue general obligation school building bonds in an amount not to exceed $50,000,000 to provide funds for the acquisition and betterment of school sites and facilities including, but not limited to, deferred capital maintenance projects and related capital improvements at various District facilities. The board of Independent School District No. 283 (St. Louis Park Public Schools), Minnesota has also proposed to revoke its existing capital project levy authorization of 4.287% times the net tax capacity of the school district and to replace that authorization with a new authorization in the maximum amount of 10.127% times the net tax capacity of the school district. The proposed new authorization will raise approximately $9,860,228 for taxes first levied in 2026, payable in 2027, and will be authorized for ten (10) years. The estimated total cost of the projects to be funded over that time period is approximately $98,602,280. The proposed authorization will provide funds for security equipment, technology related personnel and training, and acquisition, installation, support and maintenance of software, technology, technology systems and infrastructure.    Shall the issuance of the general obligation school building bonds, revocation of the existing capital project levy authorization, and the new capital project levy authorization proposed by the board of Independent School District No. 283 (St. Louis Park Public Schools), Minnesota be approved?    BY VOTING &amp;ldquo;YES&amp;rdquo; ON THIS BALLOT QUESTION, YOU ARE VOTING FOR A PROPERTY TAX INCREASE</t>
  </si>
  <si>
    <t>SCHOOL DISTRICT QUESTION 1 (ISD #414)</t>
  </si>
  <si>
    <t xml:space="preserve">SCHOOL DISTRICT QUESTION 1  APPROVAL OF SCHOOL BUILDING BONDS  </t>
  </si>
  <si>
    <t>Shall the school board of Independent School District No. 414 (Minneota Public Schools), Minnesota, be authorized to issue general obligation school building bonds in an amount not to exceed $13,100,000 to provide funds for the acquisition and betterment of school sites and facilities including, but not limited to, infrastructure improvements comprised of mechanical, electrical, exterior and interior deferred maintenance items, educational space renovations and improvements, and classroom and breakout learning space additions?</t>
  </si>
  <si>
    <t>SCHOOL DISTRICT QUESTION 2 (ISD #414)</t>
  </si>
  <si>
    <t xml:space="preserve">SCHOOL DISTRICT QUESTION 2  APPROVAL OF SCHOOL BUILDING BONDS  </t>
  </si>
  <si>
    <t>If School District Question 1 is approved, shall the school board of Independent School District No. 414 (Minneota Public Schools), Minnesota, be authorized to issue general obligation school building bonds in an amount not to exceed $9,610,000 to provide funds for the acquisition and betterment of school sites and facilities including, but not limited to, converting the existing weight room into a choir room, converting the existing choir room into a fine arts space, converting the existing wrestling room into a weight room, construction of a multipurpose room including storage, reconfigure the existing kitchen, construction of a new cafeteria/practice gym, restrooms and storage?</t>
  </si>
  <si>
    <t>SCHOOL DISTRICT QUESTION 1 (ISD #2310)</t>
  </si>
  <si>
    <t>Approval of School District Bond Issue</t>
  </si>
  <si>
    <t xml:space="preserve">Shall the school board of Independent School District No. 2310 (Sibley East Public Schools) be authorized to issue its general obligation school building bonds in an amount not to exceed $3,950,000 to provide funds for the acquisition and betterment of school sites and facilities, including the renovation, repair, remodeling and equipping of the existing swimming pool facility at the Middle/High School?      BY VOTING "YES" ON THIS BALLOT QUESTION, YOU ARE VOTING FOR A PROPERTY TAX INCREASE.   </t>
  </si>
  <si>
    <t>SCHOOL DISTRICT QUESTION 1 (ISD #2860)</t>
  </si>
  <si>
    <t xml:space="preserve">Approval of School District Bond Issue     </t>
  </si>
  <si>
    <t xml:space="preserve">Shall the school board of Independent School District No. 2860 (Blue Earth Area Schools) be authorized to issue its general obligation school building bonds in an amount not to exceed $63,310,000 to provide funds for the acquisition and betterment of school sites and facilities, including the construction and equipping of a new PreK-6 elementary school facility; the construction of renovations and improvements to the existing High School site and facility; and the decommissioning of the existing Elementary/ Middle School facility?    </t>
  </si>
  <si>
    <t>SCHOOL DISTRICT QUESTION 2 (ISD #2860)</t>
  </si>
  <si>
    <t xml:space="preserve">If  School District Question 1 is approved, shall the school board of Independent School District No. 2860 (Blue Earth Area Schools) also be authorized to issue its general obligation school building bonds in an amount not to exceed $10,300,000 to provide funds for the acquisition and betterment of school sites and facilities, including the construction and equipping of a multi-purpose activities space at the new elementary school site; and HVAC renovations at the High School?  </t>
  </si>
  <si>
    <t>County ID</t>
  </si>
  <si>
    <t>FIPS Code</t>
  </si>
  <si>
    <t>School District Code</t>
  </si>
  <si>
    <t>Ballot Question Number</t>
  </si>
  <si>
    <t>Ballot Question Title</t>
  </si>
  <si>
    <t>Ballot Question Body</t>
  </si>
  <si>
    <t>no data</t>
  </si>
  <si>
    <t>County names are listed in a separate tab. If a city or school district is in multiple counties, it will be listed once in each county. Last updated 6/11/2026</t>
  </si>
  <si>
    <t>End of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</si>
</sst>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Calibri"/>
      <family val="2"/>
    </font>
    <font>
      <sz val="11"/>
      <color theme="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vertical="top"/>
    </xf>
    <xf numFmtId="0" fontId="0" fillId="0" borderId="0" xfId="0" applyAlignment="1">
      <alignment horizontal="center" vertical="top" wrapText="1"/>
    </xf>
    <xf numFmtId="0" fontId="2" fillId="0" borderId="0" xfId="0" applyFont="1" applyAlignment="1">
      <alignment horizontal="left" vertical="top"/>
    </xf>
  </cellXfs>
  <cellStyles count="1">
    <cellStyle name="Normal"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618F1-3B3C-4EF4-9789-ABA71A011DD1}">
  <dimension ref="A1:F18"/>
  <sheetViews>
    <sheetView tabSelected="1" workbookViewId="0">
      <selection activeCell="A19" sqref="A19:XFD1048576"/>
    </sheetView>
  </sheetViews>
  <sheetFormatPr defaultColWidth="0" defaultRowHeight="15" zeroHeight="1" x14ac:dyDescent="0.25"/>
  <cols>
    <col min="1" max="1" width="9.5703125" style="1" bestFit="1" customWidth="1"/>
    <col min="2" max="2" width="9.7109375" style="1" bestFit="1" customWidth="1"/>
    <col min="3" max="3" width="18.85546875" style="1" bestFit="1" customWidth="1"/>
    <col min="4" max="4" width="38.42578125" style="1" bestFit="1" customWidth="1"/>
    <col min="5" max="5" width="40" style="1" customWidth="1"/>
    <col min="6" max="6" width="121.7109375" style="1" customWidth="1"/>
    <col min="7" max="16384" width="9.140625" style="1" hidden="1"/>
  </cols>
  <sheetData>
    <row r="1" spans="1:6" x14ac:dyDescent="0.25">
      <c r="A1" s="5" t="s">
        <v>24</v>
      </c>
      <c r="B1" s="5"/>
      <c r="C1" s="5"/>
      <c r="D1" s="5"/>
      <c r="E1" s="5"/>
      <c r="F1" s="5"/>
    </row>
    <row r="2" spans="1:6" x14ac:dyDescent="0.25">
      <c r="A2" s="3" t="s">
        <v>17</v>
      </c>
      <c r="B2" s="3" t="s">
        <v>18</v>
      </c>
      <c r="C2" s="3" t="s">
        <v>19</v>
      </c>
      <c r="D2" s="3" t="s">
        <v>20</v>
      </c>
      <c r="E2" s="2" t="s">
        <v>21</v>
      </c>
      <c r="F2" s="2" t="s">
        <v>22</v>
      </c>
    </row>
    <row r="3" spans="1:6" ht="60" x14ac:dyDescent="0.25">
      <c r="A3" s="1">
        <v>7</v>
      </c>
      <c r="B3" s="1" t="s">
        <v>23</v>
      </c>
      <c r="C3" s="1">
        <v>2860</v>
      </c>
      <c r="D3" s="1" t="s">
        <v>12</v>
      </c>
      <c r="E3" s="1" t="s">
        <v>13</v>
      </c>
      <c r="F3" s="1" t="s">
        <v>14</v>
      </c>
    </row>
    <row r="4" spans="1:6" ht="60" x14ac:dyDescent="0.25">
      <c r="A4" s="1">
        <v>7</v>
      </c>
      <c r="B4" s="1" t="s">
        <v>23</v>
      </c>
      <c r="C4" s="1">
        <v>2860</v>
      </c>
      <c r="D4" s="1" t="s">
        <v>15</v>
      </c>
      <c r="E4" s="1" t="s">
        <v>10</v>
      </c>
      <c r="F4" s="1" t="s">
        <v>16</v>
      </c>
    </row>
    <row r="5" spans="1:6" ht="60" x14ac:dyDescent="0.25">
      <c r="A5" s="1">
        <v>22</v>
      </c>
      <c r="B5" s="1" t="s">
        <v>23</v>
      </c>
      <c r="C5" s="1">
        <v>2860</v>
      </c>
      <c r="D5" s="1" t="s">
        <v>12</v>
      </c>
      <c r="E5" s="1" t="s">
        <v>13</v>
      </c>
      <c r="F5" s="1" t="s">
        <v>14</v>
      </c>
    </row>
    <row r="6" spans="1:6" ht="60" x14ac:dyDescent="0.25">
      <c r="A6" s="1">
        <v>22</v>
      </c>
      <c r="B6" s="1" t="s">
        <v>23</v>
      </c>
      <c r="C6" s="1">
        <v>2860</v>
      </c>
      <c r="D6" s="1" t="s">
        <v>15</v>
      </c>
      <c r="E6" s="1" t="s">
        <v>10</v>
      </c>
      <c r="F6" s="1" t="s">
        <v>16</v>
      </c>
    </row>
    <row r="7" spans="1:6" ht="195" x14ac:dyDescent="0.25">
      <c r="A7" s="1">
        <v>27</v>
      </c>
      <c r="B7" s="1" t="s">
        <v>23</v>
      </c>
      <c r="C7" s="1">
        <v>283</v>
      </c>
      <c r="D7" s="1" t="s">
        <v>0</v>
      </c>
      <c r="E7" s="1" t="s">
        <v>1</v>
      </c>
      <c r="F7" s="1" t="s">
        <v>2</v>
      </c>
    </row>
    <row r="8" spans="1:6" ht="75" x14ac:dyDescent="0.25">
      <c r="A8" s="1">
        <v>41</v>
      </c>
      <c r="B8" s="1" t="s">
        <v>23</v>
      </c>
      <c r="C8" s="1">
        <v>414</v>
      </c>
      <c r="D8" s="1" t="s">
        <v>3</v>
      </c>
      <c r="E8" s="1" t="s">
        <v>4</v>
      </c>
      <c r="F8" s="1" t="s">
        <v>5</v>
      </c>
    </row>
    <row r="9" spans="1:6" ht="90" x14ac:dyDescent="0.25">
      <c r="A9" s="1">
        <v>41</v>
      </c>
      <c r="B9" s="1" t="s">
        <v>23</v>
      </c>
      <c r="C9" s="1">
        <v>414</v>
      </c>
      <c r="D9" s="1" t="s">
        <v>6</v>
      </c>
      <c r="E9" s="1" t="s">
        <v>7</v>
      </c>
      <c r="F9" s="1" t="s">
        <v>8</v>
      </c>
    </row>
    <row r="10" spans="1:6" ht="75" x14ac:dyDescent="0.25">
      <c r="A10" s="1">
        <v>42</v>
      </c>
      <c r="B10" s="1" t="s">
        <v>23</v>
      </c>
      <c r="C10" s="1">
        <v>414</v>
      </c>
      <c r="D10" s="1" t="s">
        <v>3</v>
      </c>
      <c r="E10" s="1" t="s">
        <v>4</v>
      </c>
      <c r="F10" s="1" t="s">
        <v>5</v>
      </c>
    </row>
    <row r="11" spans="1:6" ht="90" x14ac:dyDescent="0.25">
      <c r="A11" s="1">
        <v>42</v>
      </c>
      <c r="B11" s="1" t="s">
        <v>23</v>
      </c>
      <c r="C11" s="1">
        <v>414</v>
      </c>
      <c r="D11" s="1" t="s">
        <v>6</v>
      </c>
      <c r="E11" s="1" t="s">
        <v>7</v>
      </c>
      <c r="F11" s="1" t="s">
        <v>8</v>
      </c>
    </row>
    <row r="12" spans="1:6" ht="60" x14ac:dyDescent="0.25">
      <c r="A12" s="1">
        <v>46</v>
      </c>
      <c r="B12" s="1" t="s">
        <v>23</v>
      </c>
      <c r="C12" s="1">
        <v>2860</v>
      </c>
      <c r="D12" s="1" t="s">
        <v>12</v>
      </c>
      <c r="E12" s="1" t="s">
        <v>13</v>
      </c>
      <c r="F12" s="1" t="s">
        <v>14</v>
      </c>
    </row>
    <row r="13" spans="1:6" ht="60" x14ac:dyDescent="0.25">
      <c r="A13" s="1">
        <v>46</v>
      </c>
      <c r="B13" s="1" t="s">
        <v>23</v>
      </c>
      <c r="C13" s="1">
        <v>2860</v>
      </c>
      <c r="D13" s="1" t="s">
        <v>15</v>
      </c>
      <c r="E13" s="1" t="s">
        <v>10</v>
      </c>
      <c r="F13" s="1" t="s">
        <v>16</v>
      </c>
    </row>
    <row r="14" spans="1:6" ht="60" x14ac:dyDescent="0.25">
      <c r="A14" s="1">
        <v>52</v>
      </c>
      <c r="B14" s="1" t="s">
        <v>23</v>
      </c>
      <c r="C14" s="1">
        <v>2310</v>
      </c>
      <c r="D14" s="1" t="s">
        <v>9</v>
      </c>
      <c r="E14" s="1" t="s">
        <v>10</v>
      </c>
      <c r="F14" s="1" t="s">
        <v>11</v>
      </c>
    </row>
    <row r="15" spans="1:6" ht="60" x14ac:dyDescent="0.25">
      <c r="A15" s="1">
        <v>72</v>
      </c>
      <c r="B15" s="1" t="s">
        <v>23</v>
      </c>
      <c r="C15" s="1">
        <v>2310</v>
      </c>
      <c r="D15" s="1" t="s">
        <v>9</v>
      </c>
      <c r="E15" s="1" t="s">
        <v>10</v>
      </c>
      <c r="F15" s="1" t="s">
        <v>11</v>
      </c>
    </row>
    <row r="16" spans="1:6" ht="75" x14ac:dyDescent="0.25">
      <c r="A16" s="1">
        <v>87</v>
      </c>
      <c r="B16" s="1" t="s">
        <v>23</v>
      </c>
      <c r="C16" s="1">
        <v>414</v>
      </c>
      <c r="D16" s="1" t="s">
        <v>3</v>
      </c>
      <c r="E16" s="1" t="s">
        <v>4</v>
      </c>
      <c r="F16" s="1" t="s">
        <v>5</v>
      </c>
    </row>
    <row r="17" spans="1:6" ht="90" x14ac:dyDescent="0.25">
      <c r="A17" s="1">
        <v>87</v>
      </c>
      <c r="B17" s="1" t="s">
        <v>23</v>
      </c>
      <c r="C17" s="1">
        <v>414</v>
      </c>
      <c r="D17" s="1" t="s">
        <v>6</v>
      </c>
      <c r="E17" s="1" t="s">
        <v>7</v>
      </c>
      <c r="F17" s="1" t="s">
        <v>8</v>
      </c>
    </row>
    <row r="18" spans="1:6" x14ac:dyDescent="0.25">
      <c r="A18" s="4" t="s">
        <v>25</v>
      </c>
      <c r="B18" s="4"/>
      <c r="C18" s="4"/>
      <c r="D18" s="4"/>
      <c r="E18" s="4"/>
      <c r="F18" s="4"/>
    </row>
  </sheetData>
  <sortState xmlns:xlrd2="http://schemas.microsoft.com/office/spreadsheetml/2017/richdata2" ref="A3:F17">
    <sortCondition ref="A3:A17"/>
    <sortCondition ref="C3:C17"/>
  </sortState>
  <mergeCells count="2">
    <mergeCell ref="A1:F1"/>
    <mergeCell ref="A18:F18"/>
  </mergeCells>
  <conditionalFormatting sqref="A1:XFD1048576">
    <cfRule type="cellIs" dxfId="0" priority="1" operator="equal">
      <formula>"no data"</formula>
    </cfRule>
  </conditionalFormatting>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TitleRegion1.A3.F17.1</vt:lpstr>
    </vt:vector>
  </TitlesOfParts>
  <Company>Office of Minnesota Secretary of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Ballot Questions on Minnesota's 2026 State Primary ballots</dc:title>
  <dc:subject>Text of questions that will be on 2026 Primary ballots in Minnesota</dc:subject>
  <dc:creator>Elections Division</dc:creator>
  <cp:lastModifiedBy>Neuhauser, Brad (OSS)</cp:lastModifiedBy>
  <dcterms:created xsi:type="dcterms:W3CDTF">2026-06-11T20:53:43Z</dcterms:created>
  <dcterms:modified xsi:type="dcterms:W3CDTF">2026-06-11T21:07:42Z</dcterms:modified>
</cp:coreProperties>
</file>