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nad01\Desktop\"/>
    </mc:Choice>
  </mc:AlternateContent>
  <xr:revisionPtr revIDLastSave="0" documentId="13_ncr:1_{C8E38570-8562-411A-B8DC-B62E7D1D12F5}" xr6:coauthVersionLast="47" xr6:coauthVersionMax="47" xr10:uidLastSave="{00000000-0000-0000-0000-000000000000}"/>
  <bookViews>
    <workbookView xWindow="1155" yWindow="1980" windowWidth="22575" windowHeight="12615" xr2:uid="{033B01D4-4480-4151-9CAE-B565EFAE8C0D}"/>
  </bookViews>
  <sheets>
    <sheet name="Filed Candidates SD 6 SE" sheetId="1" r:id="rId1"/>
  </sheets>
  <definedNames>
    <definedName name="_xlnm.Print_Area" localSheetId="0">'Filed Candidates SD 6 SE'!$A$1:$J$2</definedName>
    <definedName name="TitleRegion1.A2.J11.1">'Filed Candidates SD 6 SE'!$A$1:$J$1</definedName>
  </definedNames>
  <calcPr calcId="0"/>
</workbook>
</file>

<file path=xl/sharedStrings.xml><?xml version="1.0" encoding="utf-8"?>
<sst xmlns="http://schemas.openxmlformats.org/spreadsheetml/2006/main" count="94" uniqueCount="68">
  <si>
    <t>Republican</t>
  </si>
  <si>
    <t>PRIVATE</t>
  </si>
  <si>
    <t>Candidate Name</t>
  </si>
  <si>
    <t xml:space="preserve">Office Title </t>
  </si>
  <si>
    <t>Party</t>
  </si>
  <si>
    <t>Residence Street Address</t>
  </si>
  <si>
    <t xml:space="preserve">Campaign Address </t>
  </si>
  <si>
    <t>Campaign Phone</t>
  </si>
  <si>
    <t>Campaign Website</t>
  </si>
  <si>
    <t>Campaign Email</t>
  </si>
  <si>
    <t>End of worksheet</t>
  </si>
  <si>
    <t>Campaign City State Zip</t>
  </si>
  <si>
    <t>Residence City State Zip</t>
  </si>
  <si>
    <t>Steve Cotariu</t>
  </si>
  <si>
    <t>State Senator District 6</t>
  </si>
  <si>
    <t>PO Box 138</t>
  </si>
  <si>
    <t>Nisswa, MN 56468</t>
  </si>
  <si>
    <t>218-408-7195</t>
  </si>
  <si>
    <t>Doug Kern</t>
  </si>
  <si>
    <t>11039 Greenwood St</t>
  </si>
  <si>
    <t>Brainerd, MN 56401</t>
  </si>
  <si>
    <t>218-820-2021</t>
  </si>
  <si>
    <t>John A Howe</t>
  </si>
  <si>
    <t>13472 W Splithand Rd</t>
  </si>
  <si>
    <t>Grand Rapids, MN 55744</t>
  </si>
  <si>
    <t>P.O. Box 194</t>
  </si>
  <si>
    <t>218-244-5392</t>
  </si>
  <si>
    <t>drjohn.howe@gmail.com</t>
  </si>
  <si>
    <t xml:space="preserve">steve@votecotariu.com </t>
  </si>
  <si>
    <t>Keri Heintzeman</t>
  </si>
  <si>
    <t>10180 Tenonizer Trl</t>
  </si>
  <si>
    <t>PO Box 34</t>
  </si>
  <si>
    <t>Merrifield, MN 56465</t>
  </si>
  <si>
    <t>218-820-0971</t>
  </si>
  <si>
    <t>heintzemanforsenate.com</t>
  </si>
  <si>
    <t>keriheintzeman@gmail.com</t>
  </si>
  <si>
    <t>Jennifer Carnahan</t>
  </si>
  <si>
    <t>PO Box 198</t>
  </si>
  <si>
    <t>612-916-4668</t>
  </si>
  <si>
    <t>carnahanformnsenate.com</t>
  </si>
  <si>
    <t>carnahanformnsenate@gmail.com</t>
  </si>
  <si>
    <t>Pequot Lakes, MN 56472</t>
  </si>
  <si>
    <t>Angel Zierden</t>
  </si>
  <si>
    <t>29308 Crow Circle</t>
  </si>
  <si>
    <t>Breezy Point, MN 56472</t>
  </si>
  <si>
    <t>PO Box 43</t>
  </si>
  <si>
    <t>612-269-0054</t>
  </si>
  <si>
    <t>angelforsenate.com</t>
  </si>
  <si>
    <t>angelzierden@gmail.com</t>
  </si>
  <si>
    <t>Democratic-Farmer-Labor</t>
  </si>
  <si>
    <t>Denise Slipy</t>
  </si>
  <si>
    <t>9385 County Rd 11</t>
  </si>
  <si>
    <t>P.O. Box 254</t>
  </si>
  <si>
    <t>218-855-3483</t>
  </si>
  <si>
    <t>slipy4senate@gmail.com</t>
  </si>
  <si>
    <t>Josh Gazelka</t>
  </si>
  <si>
    <t>PO Box 240</t>
  </si>
  <si>
    <t>gazelkaforsenate.com</t>
  </si>
  <si>
    <t>josh@gazelkaforsenate.com</t>
  </si>
  <si>
    <t>Matthew Zinda</t>
  </si>
  <si>
    <t>4759 Gull Lake Dam Road</t>
  </si>
  <si>
    <t>218-838-2071</t>
  </si>
  <si>
    <t>northcentralmnpress@gmail.com</t>
  </si>
  <si>
    <t>votesd6.com</t>
  </si>
  <si>
    <t>doug.kern2021@gmail.com</t>
  </si>
  <si>
    <t>218-330-2741</t>
  </si>
  <si>
    <t>johnhoweforsenate.com</t>
  </si>
  <si>
    <t>slipy4senate.com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</si>
</sst>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">
    <xf numFmtId="0" fontId="0" fillId="0" borderId="0" xfId="0"/>
    <xf numFmtId="0" fontId="19" fillId="0" borderId="0" xfId="42" applyFont="1"/>
    <xf numFmtId="0" fontId="19" fillId="0" borderId="0" xfId="0" applyFont="1"/>
    <xf numFmtId="0" fontId="0" fillId="0" borderId="0" xfId="0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h@gazelkaforsenate.com" TargetMode="External"/><Relationship Id="rId3" Type="http://schemas.openxmlformats.org/officeDocument/2006/relationships/hyperlink" Target="mailto:steve@votecotariu.com" TargetMode="External"/><Relationship Id="rId7" Type="http://schemas.openxmlformats.org/officeDocument/2006/relationships/hyperlink" Target="mailto:slipy4senate@gmail.com" TargetMode="External"/><Relationship Id="rId2" Type="http://schemas.openxmlformats.org/officeDocument/2006/relationships/hyperlink" Target="mailto:drjohn.howe@gmail.com" TargetMode="External"/><Relationship Id="rId1" Type="http://schemas.openxmlformats.org/officeDocument/2006/relationships/hyperlink" Target="mailto:doug.kern2021@gmail.com" TargetMode="External"/><Relationship Id="rId6" Type="http://schemas.openxmlformats.org/officeDocument/2006/relationships/hyperlink" Target="mailto:angelzierden@gmail.com" TargetMode="External"/><Relationship Id="rId5" Type="http://schemas.openxmlformats.org/officeDocument/2006/relationships/hyperlink" Target="mailto:carnahanformnsenate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keriheintzeman@gmail.com" TargetMode="External"/><Relationship Id="rId9" Type="http://schemas.openxmlformats.org/officeDocument/2006/relationships/hyperlink" Target="mailto:northcentralmnpre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26550-4CD8-4554-B593-755E9F53370D}">
  <dimension ref="A1:Y11"/>
  <sheetViews>
    <sheetView tabSelected="1" zoomScale="80" zoomScaleNormal="80" workbookViewId="0">
      <selection activeCell="I8" sqref="I8"/>
    </sheetView>
  </sheetViews>
  <sheetFormatPr defaultColWidth="0" defaultRowHeight="15" zeroHeight="1" x14ac:dyDescent="0.25"/>
  <cols>
    <col min="1" max="1" width="28.5703125" bestFit="1" customWidth="1"/>
    <col min="2" max="2" width="22" bestFit="1" customWidth="1"/>
    <col min="3" max="3" width="24.28515625" bestFit="1" customWidth="1"/>
    <col min="4" max="4" width="31.140625" bestFit="1" customWidth="1"/>
    <col min="5" max="5" width="27.85546875" bestFit="1" customWidth="1"/>
    <col min="6" max="6" width="21.7109375" bestFit="1" customWidth="1"/>
    <col min="7" max="7" width="24.42578125" bestFit="1" customWidth="1"/>
    <col min="8" max="8" width="16.140625" bestFit="1" customWidth="1"/>
    <col min="9" max="9" width="25.7109375" bestFit="1" customWidth="1"/>
    <col min="10" max="10" width="33.7109375" style="2" customWidth="1"/>
    <col min="11" max="12" width="9.140625" hidden="1" customWidth="1"/>
    <col min="13" max="25" width="0" hidden="1" customWidth="1"/>
    <col min="26" max="16384" width="9.140625" hidden="1"/>
  </cols>
  <sheetData>
    <row r="1" spans="1:10" x14ac:dyDescent="0.25">
      <c r="A1" t="s">
        <v>2</v>
      </c>
      <c r="B1" t="s">
        <v>3</v>
      </c>
      <c r="C1" t="s">
        <v>4</v>
      </c>
      <c r="D1" t="s">
        <v>5</v>
      </c>
      <c r="E1" t="s">
        <v>12</v>
      </c>
      <c r="F1" t="s">
        <v>6</v>
      </c>
      <c r="G1" t="s">
        <v>11</v>
      </c>
      <c r="H1" t="s">
        <v>7</v>
      </c>
      <c r="I1" t="s">
        <v>8</v>
      </c>
      <c r="J1" s="2" t="s">
        <v>9</v>
      </c>
    </row>
    <row r="2" spans="1:10" x14ac:dyDescent="0.25">
      <c r="A2" t="s">
        <v>13</v>
      </c>
      <c r="B2" t="s">
        <v>14</v>
      </c>
      <c r="C2" t="s">
        <v>0</v>
      </c>
      <c r="D2" t="s">
        <v>1</v>
      </c>
      <c r="F2" t="s">
        <v>15</v>
      </c>
      <c r="G2" t="s">
        <v>16</v>
      </c>
      <c r="H2" t="s">
        <v>17</v>
      </c>
      <c r="I2" t="s">
        <v>63</v>
      </c>
      <c r="J2" s="1" t="s">
        <v>28</v>
      </c>
    </row>
    <row r="3" spans="1:10" x14ac:dyDescent="0.25">
      <c r="A3" t="s">
        <v>18</v>
      </c>
      <c r="B3" t="s">
        <v>14</v>
      </c>
      <c r="C3" t="s">
        <v>0</v>
      </c>
      <c r="D3" t="s">
        <v>19</v>
      </c>
      <c r="E3" t="s">
        <v>20</v>
      </c>
      <c r="F3" t="s">
        <v>19</v>
      </c>
      <c r="G3" t="s">
        <v>20</v>
      </c>
      <c r="H3" t="s">
        <v>21</v>
      </c>
      <c r="J3" s="1" t="s">
        <v>64</v>
      </c>
    </row>
    <row r="4" spans="1:10" x14ac:dyDescent="0.25">
      <c r="A4" t="s">
        <v>22</v>
      </c>
      <c r="B4" t="s">
        <v>14</v>
      </c>
      <c r="C4" t="s">
        <v>0</v>
      </c>
      <c r="D4" t="s">
        <v>23</v>
      </c>
      <c r="E4" t="s">
        <v>24</v>
      </c>
      <c r="F4" t="s">
        <v>25</v>
      </c>
      <c r="G4" t="s">
        <v>24</v>
      </c>
      <c r="H4" t="s">
        <v>26</v>
      </c>
      <c r="I4" t="s">
        <v>66</v>
      </c>
      <c r="J4" s="1" t="s">
        <v>27</v>
      </c>
    </row>
    <row r="5" spans="1:10" x14ac:dyDescent="0.25">
      <c r="A5" t="s">
        <v>29</v>
      </c>
      <c r="B5" t="s">
        <v>14</v>
      </c>
      <c r="C5" t="s">
        <v>0</v>
      </c>
      <c r="D5" t="s">
        <v>30</v>
      </c>
      <c r="E5" t="s">
        <v>16</v>
      </c>
      <c r="F5" t="s">
        <v>31</v>
      </c>
      <c r="G5" t="s">
        <v>32</v>
      </c>
      <c r="H5" t="s">
        <v>33</v>
      </c>
      <c r="I5" t="s">
        <v>34</v>
      </c>
      <c r="J5" s="1" t="s">
        <v>35</v>
      </c>
    </row>
    <row r="6" spans="1:10" x14ac:dyDescent="0.25">
      <c r="A6" t="s">
        <v>36</v>
      </c>
      <c r="B6" t="s">
        <v>14</v>
      </c>
      <c r="C6" t="s">
        <v>0</v>
      </c>
      <c r="D6" t="s">
        <v>1</v>
      </c>
      <c r="F6" t="s">
        <v>37</v>
      </c>
      <c r="G6" t="s">
        <v>16</v>
      </c>
      <c r="H6" t="s">
        <v>38</v>
      </c>
      <c r="I6" t="s">
        <v>39</v>
      </c>
      <c r="J6" s="1" t="s">
        <v>40</v>
      </c>
    </row>
    <row r="7" spans="1:10" x14ac:dyDescent="0.25">
      <c r="A7" t="s">
        <v>42</v>
      </c>
      <c r="B7" t="s">
        <v>14</v>
      </c>
      <c r="C7" t="s">
        <v>0</v>
      </c>
      <c r="D7" t="s">
        <v>43</v>
      </c>
      <c r="E7" t="s">
        <v>44</v>
      </c>
      <c r="F7" t="s">
        <v>45</v>
      </c>
      <c r="G7" t="s">
        <v>41</v>
      </c>
      <c r="H7" t="s">
        <v>46</v>
      </c>
      <c r="I7" t="s">
        <v>47</v>
      </c>
      <c r="J7" s="1" t="s">
        <v>48</v>
      </c>
    </row>
    <row r="8" spans="1:10" x14ac:dyDescent="0.25">
      <c r="A8" t="s">
        <v>50</v>
      </c>
      <c r="B8" t="s">
        <v>14</v>
      </c>
      <c r="C8" t="s">
        <v>49</v>
      </c>
      <c r="D8" t="s">
        <v>51</v>
      </c>
      <c r="E8" t="s">
        <v>44</v>
      </c>
      <c r="F8" t="s">
        <v>52</v>
      </c>
      <c r="G8" t="s">
        <v>20</v>
      </c>
      <c r="H8" t="s">
        <v>53</v>
      </c>
      <c r="I8" t="s">
        <v>67</v>
      </c>
      <c r="J8" s="1" t="s">
        <v>54</v>
      </c>
    </row>
    <row r="9" spans="1:10" x14ac:dyDescent="0.25">
      <c r="A9" t="s">
        <v>55</v>
      </c>
      <c r="B9" t="s">
        <v>14</v>
      </c>
      <c r="C9" t="s">
        <v>0</v>
      </c>
      <c r="D9" t="s">
        <v>1</v>
      </c>
      <c r="F9" t="s">
        <v>56</v>
      </c>
      <c r="G9" t="s">
        <v>41</v>
      </c>
      <c r="H9" t="s">
        <v>65</v>
      </c>
      <c r="I9" t="s">
        <v>57</v>
      </c>
      <c r="J9" s="1" t="s">
        <v>58</v>
      </c>
    </row>
    <row r="10" spans="1:10" x14ac:dyDescent="0.25">
      <c r="A10" t="s">
        <v>59</v>
      </c>
      <c r="B10" t="s">
        <v>14</v>
      </c>
      <c r="C10" t="s">
        <v>0</v>
      </c>
      <c r="D10" t="s">
        <v>60</v>
      </c>
      <c r="E10" t="s">
        <v>20</v>
      </c>
      <c r="H10" t="s">
        <v>61</v>
      </c>
      <c r="J10" s="1" t="s">
        <v>62</v>
      </c>
    </row>
    <row r="11" spans="1:10" x14ac:dyDescent="0.25">
      <c r="A11" s="3" t="s">
        <v>10</v>
      </c>
      <c r="B11" s="3"/>
      <c r="C11" s="3"/>
      <c r="D11" s="3"/>
      <c r="E11" s="3"/>
      <c r="F11" s="3"/>
      <c r="G11" s="3"/>
      <c r="H11" s="3"/>
      <c r="I11" s="3"/>
      <c r="J11" s="3"/>
    </row>
  </sheetData>
  <mergeCells count="1">
    <mergeCell ref="A11:J11"/>
  </mergeCells>
  <conditionalFormatting sqref="A10:H10 J10:XFD10 A11 K11:XFD11 A12:XFD1048576 A1:XFD9">
    <cfRule type="cellIs" dxfId="0" priority="4" operator="equal">
      <formula>"no data"</formula>
    </cfRule>
  </conditionalFormatting>
  <hyperlinks>
    <hyperlink ref="J3" r:id="rId1" xr:uid="{68BA38C9-A8AF-4646-9087-52D73227CD83}"/>
    <hyperlink ref="J4" r:id="rId2" xr:uid="{FDB2E3DE-9D38-49D6-AE21-1AD54FEF7E0E}"/>
    <hyperlink ref="J2" r:id="rId3" xr:uid="{788F4F2B-0336-48FA-8218-FECBAF952AB1}"/>
    <hyperlink ref="J5" r:id="rId4" xr:uid="{D3D93B37-6845-4A9F-ADAE-F0ABE25F25FE}"/>
    <hyperlink ref="J6" r:id="rId5" xr:uid="{2636621A-CC03-4180-9675-6FCB15ED5D90}"/>
    <hyperlink ref="J7" r:id="rId6" xr:uid="{CDB48E42-92B2-4592-9790-C93E0845C2E6}"/>
    <hyperlink ref="J8" r:id="rId7" xr:uid="{0C238795-629A-4029-B973-5AF3A9DFEF14}"/>
    <hyperlink ref="J9" r:id="rId8" xr:uid="{77C69233-C183-4E1E-AAAC-33FDEB339324}"/>
    <hyperlink ref="J10" r:id="rId9" xr:uid="{81645DCC-D3C0-4E47-AE96-FC4AA9F8A7E3}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Filed Candidates SD 6 SE</vt:lpstr>
      <vt:lpstr>'Filed Candidates SD 6 SE'!Print_Area</vt:lpstr>
      <vt:lpstr>TitleRegion1.A2.J11.1</vt:lpstr>
    </vt:vector>
  </TitlesOfParts>
  <Company>Office of the Minnesota Secretary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Filed Candidates for Senate District 6 2025 Special Election</dc:title>
  <dc:subject>Candidates filed for the 4/29 District 6 Special Election, including contact information. Withdrawn candidates have been removed</dc:subject>
  <dc:creator>Elections Division</dc:creator>
  <cp:lastModifiedBy>Aanerud, Adam (OSS)</cp:lastModifiedBy>
  <dcterms:created xsi:type="dcterms:W3CDTF">2025-01-02T15:20:16Z</dcterms:created>
  <dcterms:modified xsi:type="dcterms:W3CDTF">2025-04-02T20:22:07Z</dcterms:modified>
</cp:coreProperties>
</file>